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6 personal por honorarios FALTA  FEB ABR JUN JUL SEP OCT\"/>
    </mc:Choice>
  </mc:AlternateContent>
  <xr:revisionPtr revIDLastSave="0" documentId="13_ncr:1_{824D9CCA-D146-49F2-A413-ACEF263DA1D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<sst xmlns="http://schemas.openxmlformats.org/spreadsheetml/2006/main" count="117" uniqueCount="86">
  <si>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</si>
  <si>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</si>
  <si>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</si>
  <si>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</si>
  <si>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</si>
  <si>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</si>
  <si>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</si>
  <si>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</si>
  <si>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</si>
  <si>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</si>
  <si>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</si>
  <si>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</si>
  <si>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</si>
  <si>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</si>
  <si>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</si>
  <si>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</si>
  <si>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</si>
  <si>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</si>
  <si>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</si>
  <si>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</si>
  <si>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</si>
  <si>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</si>
  <si>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</si>
  <si>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</si>
  <si>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</si>
  <si>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</si>
  <si>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</si>
  <si>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</si>
  <si>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</si>
  <si>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</si>
  <si>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</si>
  <si>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</si>
  <si>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</si>
  <si>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</si>
  <si>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</si>
  <si>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</si>
  <si>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</si>
  <si>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</si>
  <si>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</si>
  <si>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</si>
  <si>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</si>
  <si>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</si>
  <si>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</si>
  <si>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</si>
  <si>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</si>
  <si>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</si>
  <si>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</si>
  <si>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</si>
  <si>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</si>
  <si>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</si>
  <si>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</si>
  <si>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</si>
  <si>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</si>
  <si>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</si>
  <si>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</si>
  <si>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</si>
  <si>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</si>
  <si>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</si>
  <si>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</si>
  <si>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</si>
  <si>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LA INFORMACION</t>
  </si>
  <si>
    <t>DIRECCION GENERAL</t>
  </si>
  <si>
    <t>http://www.cegaipslp.org.mx/HV2021Tres.nsf/nombre_de_la_vista/8D38EE995113691E86258801007B020E/$File/Ley_de_Aguas_para_el_Estado_de_San_Luis_Potosi_21_Nov_2020.pdf</t>
  </si>
  <si>
    <t>JUANA</t>
  </si>
  <si>
    <t>DIAZ</t>
  </si>
  <si>
    <t>NEGRETE</t>
  </si>
  <si>
    <t>002/2021</t>
  </si>
  <si>
    <t xml:space="preserve">  ESTE ORGANISMO OPERADOR OOAPAS EN TÉRMINOS DE LAS DISPOSICIONES APLICABLES, DEL ARTÍCULO 84, FRACCIÓN XVI, NO GENERA INFORMACIÓN CON RESPECTO AL CONTRATO Y A LA NORMATIVIDAD QUE REGULA LA CELEBRACIÓN DE CONTRATOS DE HONORARIOS, POR NO ENCONTRARSE EN LOS SUPUESTOS DE ESTE APARTADO EN EL MES DE FEBRERO.</t>
  </si>
  <si>
    <t>SERGIO DIONICIO</t>
  </si>
  <si>
    <t>DE LEON</t>
  </si>
  <si>
    <t>GOMEZ</t>
  </si>
  <si>
    <t>004/2021</t>
  </si>
  <si>
    <t>TRABAJOS DE SERVICIO DE SUMINISTRO Y MANO DE OBRA POR LA REPARACIÓN Y REPOSICION DE BOQUILLAS DE TRANSFORMADOR DE 30 KVA, REPOSICION DE NIVEL DE ACEITE DIELECTRICO, EMPAQUES Y VALVULA DE DRENAJE.</t>
  </si>
  <si>
    <t>TRABAJOS A REALIZAR APERTURA DE LAS CUCHILLAS PARA DESENERGIZAR EN EL ARRANQUE, REPOCISION 3 PIEZAS LISTON FUSIBLE DE 5 AMP 34.5 KV, Y REPOSICION DE CUCHILLAS DE ARRANQUE DE ALIMENTACION DEL POZO PÁRAMO, INSTALACION ELECTRICA DEL TRANSFORMADOR AL INTERRUPTOR DE PIE.</t>
  </si>
  <si>
    <t>SAMUEL</t>
  </si>
  <si>
    <t>ANGEL</t>
  </si>
  <si>
    <t>ALONSO</t>
  </si>
  <si>
    <t>005/2021</t>
  </si>
  <si>
    <t>REPARACION DE TAPAS REGISTRO DE VALVULAS Y SUMINISTRO DE TUBERIA GALVANIZADA DE 2" X 6.40 DE LARGO</t>
  </si>
  <si>
    <t>MEGAMOBILE SA DE CV</t>
  </si>
  <si>
    <t>S/N</t>
  </si>
  <si>
    <t>ADQUISICIÓN E IMPLEMENTACION DE UN SISTEMA DE INFORMACION COMERCIAL</t>
  </si>
  <si>
    <t>http://www.cegaipslp.org.mx/HV2021Tres.nsf/nombre_de_la_vista/9C3160F5CB8ED0FC862588130017A5A3/$File/CONTRATO+002.pdf</t>
  </si>
  <si>
    <t>http://www.cegaipslp.org.mx/HV2021Tres.nsf/nombre_de_la_vista/181CCC1785816CCC862588130017BB2B/$File/CONTRATO+004.pdf</t>
  </si>
  <si>
    <t>http://www.cegaipslp.org.mx/HV2021Tres.nsf/nombre_de_la_vista/13FCC32AB9FD5719862588130017CF73/$File/CONTRATO+DE+ADQUISICION+E+IMPLEMENTACION+DE+UN+SISTEMA+INTEGRAL+DE+INFORMACION+COMERCIAL.pdf</t>
  </si>
  <si>
    <t>http://www.cegaipslp.org.mx/HV2021Tres.nsf/nombre_de_la_vista/DCE1CE36B04CB74A862588130017E566/$File/CONTRATO+005.pdf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</si>
</sst>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14" fontId="0" fillId="0" borderId="1" xfId="0" applyNumberForma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CE1CE36B04CB74A862588130017E566/$File/CONTRATO+005.pdf" TargetMode="External"/><Relationship Id="rId3" Type="http://schemas.openxmlformats.org/officeDocument/2006/relationships/hyperlink" Target="http://www.cegaipslp.org.mx/HV2021Tres.nsf/nombre_de_la_vista/8D38EE995113691E86258801007B020E/$File/Ley_de_Aguas_para_el_Estado_de_San_Luis_Potosi_21_Nov_2020.pdf" TargetMode="External"/><Relationship Id="rId7" Type="http://schemas.openxmlformats.org/officeDocument/2006/relationships/hyperlink" Target="http://www.cegaipslp.org.mx/HV2021Tres.nsf/nombre_de_la_vista/13FCC32AB9FD5719862588130017CF73/$File/CONTRATO+DE+ADQUISICION+E+IMPLEMENTACION+DE+UN+SISTEMA+INTEGRAL+DE+INFORMACION+COMERCIAL.pdf" TargetMode="External"/><Relationship Id="rId2" Type="http://schemas.openxmlformats.org/officeDocument/2006/relationships/hyperlink" Target="http://www.cegaipslp.org.mx/HV2021Tres.nsf/nombre_de_la_vista/8D38EE995113691E86258801007B020E/$File/Ley_de_Aguas_para_el_Estado_de_San_Luis_Potosi_21_Nov_2020.pdf" TargetMode="External"/><Relationship Id="rId1" Type="http://schemas.openxmlformats.org/officeDocument/2006/relationships/hyperlink" Target="http://www.cegaipslp.org.mx/HV2021Tres.nsf/nombre_de_la_vista/8D38EE995113691E86258801007B020E/$File/Ley_de_Aguas_para_el_Estado_de_San_Luis_Potosi_21_Nov_2020.pdf" TargetMode="External"/><Relationship Id="rId6" Type="http://schemas.openxmlformats.org/officeDocument/2006/relationships/hyperlink" Target="http://www.cegaipslp.org.mx/HV2021Tres.nsf/nombre_de_la_vista/181CCC1785816CCC862588130017BB2B/$File/CONTRATO+004.pdf" TargetMode="External"/><Relationship Id="rId5" Type="http://schemas.openxmlformats.org/officeDocument/2006/relationships/hyperlink" Target="http://www.cegaipslp.org.mx/HV2021Tres.nsf/nombre_de_la_vista/9C3160F5CB8ED0FC862588130017A5A3/$File/CONTRATO+002.pdf" TargetMode="External"/><Relationship Id="rId4" Type="http://schemas.openxmlformats.org/officeDocument/2006/relationships/hyperlink" Target="http://www.cegaipslp.org.mx/HV2021Tres.nsf/nombre_de_la_vista/8D38EE995113691E86258801007B020E/$File/Ley_de_Aguas_para_el_Estado_de_San_Luis_Potosi_21_Nov_202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E9" zoomScale="70" zoomScaleNormal="70" workbookViewId="0">
      <selection activeCell="M14" sqref="M14"/>
    </sheetView>
  </sheetViews>
  <sheetFormatPr baseColWidth="10" defaultColWidth="8.5703125" defaultRowHeight="15" x14ac:dyDescent="0.25"/>
  <cols>
    <col min="2" max="3" width="11.85546875" customWidth="1"/>
    <col min="4" max="4" width="34.42578125" customWidth="1"/>
    <col min="5" max="5" width="14.5703125" customWidth="1"/>
    <col min="6" max="8" width="17.5703125" customWidth="1"/>
    <col min="9" max="9" width="11" customWidth="1"/>
    <col min="10" max="10" width="28.140625" customWidth="1"/>
    <col min="11" max="12" width="12.42578125" customWidth="1"/>
    <col min="13" max="13" width="54.140625" customWidth="1"/>
    <col min="14" max="15" width="16.28515625" customWidth="1"/>
    <col min="16" max="16" width="18.85546875" customWidth="1"/>
    <col min="17" max="17" width="28.5703125" customWidth="1"/>
    <col min="18" max="18" width="16.42578125" customWidth="1"/>
    <col min="19" max="20" width="13.7109375" customWidth="1"/>
    <col min="21" max="21" width="59.5703125" customWidth="1"/>
  </cols>
  <sheetData>
    <row r="1" spans="1:21" hidden="1" x14ac:dyDescent="0.25">
      <c r="A1" t="s">
        <v>0</v>
      </c>
    </row>
    <row r="2" spans="1:21" s="2" customFormat="1" x14ac:dyDescent="0.25">
      <c r="A2" s="16" t="s">
        <v>1</v>
      </c>
      <c r="B2" s="17"/>
      <c r="C2" s="17"/>
      <c r="D2" s="16" t="s">
        <v>2</v>
      </c>
      <c r="E2" s="17"/>
      <c r="F2" s="17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s="2" customFormat="1" ht="40.5" customHeight="1" x14ac:dyDescent="0.25">
      <c r="A3" s="18" t="s">
        <v>4</v>
      </c>
      <c r="B3" s="17"/>
      <c r="C3" s="17"/>
      <c r="D3" s="18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89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8" t="s">
        <v>46</v>
      </c>
      <c r="K7" s="3" t="s">
        <v>47</v>
      </c>
      <c r="L7" s="3" t="s">
        <v>48</v>
      </c>
      <c r="M7" s="3" t="s">
        <v>49</v>
      </c>
      <c r="N7" s="8" t="s">
        <v>50</v>
      </c>
      <c r="O7" s="3" t="s">
        <v>51</v>
      </c>
      <c r="P7" s="3" t="s">
        <v>52</v>
      </c>
      <c r="Q7" s="8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s="5" customFormat="1" ht="90" x14ac:dyDescent="0.25">
      <c r="A8" s="4">
        <v>2021</v>
      </c>
      <c r="B8" s="6">
        <v>44228</v>
      </c>
      <c r="C8" s="6">
        <v>44255</v>
      </c>
      <c r="D8" s="7" t="s">
        <v>58</v>
      </c>
      <c r="E8" s="4">
        <v>3300</v>
      </c>
      <c r="F8" s="7" t="s">
        <v>63</v>
      </c>
      <c r="G8" s="7" t="s">
        <v>64</v>
      </c>
      <c r="H8" s="7" t="s">
        <v>65</v>
      </c>
      <c r="I8" s="4" t="s">
        <v>66</v>
      </c>
      <c r="J8" s="9" t="s">
        <v>82</v>
      </c>
      <c r="K8" s="6">
        <v>43862</v>
      </c>
      <c r="L8" s="6">
        <v>43862</v>
      </c>
      <c r="M8" s="7" t="s">
        <v>72</v>
      </c>
      <c r="N8" s="4">
        <v>15200</v>
      </c>
      <c r="O8" s="4">
        <v>17632</v>
      </c>
      <c r="P8" s="7" t="s">
        <v>60</v>
      </c>
      <c r="Q8" s="9" t="s">
        <v>62</v>
      </c>
      <c r="R8" s="7" t="s">
        <v>61</v>
      </c>
      <c r="S8" s="19">
        <v>44647</v>
      </c>
      <c r="T8" s="19">
        <v>44647</v>
      </c>
      <c r="U8" s="7" t="s">
        <v>67</v>
      </c>
    </row>
    <row r="9" spans="1:21" s="5" customFormat="1" ht="90" x14ac:dyDescent="0.25">
      <c r="A9" s="4">
        <v>2021</v>
      </c>
      <c r="B9" s="6">
        <v>44228</v>
      </c>
      <c r="C9" s="6">
        <v>44255</v>
      </c>
      <c r="D9" s="7" t="s">
        <v>58</v>
      </c>
      <c r="E9" s="4">
        <v>3300</v>
      </c>
      <c r="F9" s="7" t="s">
        <v>68</v>
      </c>
      <c r="G9" s="7" t="s">
        <v>69</v>
      </c>
      <c r="H9" s="7" t="s">
        <v>70</v>
      </c>
      <c r="I9" s="4" t="s">
        <v>71</v>
      </c>
      <c r="J9" s="9" t="s">
        <v>83</v>
      </c>
      <c r="K9" s="6">
        <v>44235</v>
      </c>
      <c r="L9" s="6">
        <v>44235</v>
      </c>
      <c r="M9" s="7" t="s">
        <v>73</v>
      </c>
      <c r="N9" s="4">
        <v>8430</v>
      </c>
      <c r="O9" s="4">
        <v>9778.7999999999993</v>
      </c>
      <c r="P9" s="7" t="s">
        <v>60</v>
      </c>
      <c r="Q9" s="9" t="s">
        <v>62</v>
      </c>
      <c r="R9" s="7" t="s">
        <v>61</v>
      </c>
      <c r="S9" s="19">
        <v>44647</v>
      </c>
      <c r="T9" s="19">
        <v>44647</v>
      </c>
      <c r="U9" s="7" t="s">
        <v>67</v>
      </c>
    </row>
    <row r="10" spans="1:21" s="5" customFormat="1" ht="120" x14ac:dyDescent="0.25">
      <c r="A10" s="4">
        <v>2021</v>
      </c>
      <c r="B10" s="6">
        <v>44228</v>
      </c>
      <c r="C10" s="6">
        <v>44255</v>
      </c>
      <c r="D10" s="7" t="s">
        <v>58</v>
      </c>
      <c r="E10" s="4">
        <v>3300</v>
      </c>
      <c r="F10" s="7" t="s">
        <v>79</v>
      </c>
      <c r="G10" s="7" t="s">
        <v>79</v>
      </c>
      <c r="H10" s="7" t="s">
        <v>79</v>
      </c>
      <c r="I10" s="4" t="s">
        <v>80</v>
      </c>
      <c r="J10" s="9" t="s">
        <v>84</v>
      </c>
      <c r="K10" s="6">
        <v>44242</v>
      </c>
      <c r="L10" s="6">
        <v>44331</v>
      </c>
      <c r="M10" s="7" t="s">
        <v>81</v>
      </c>
      <c r="N10" s="4">
        <v>0</v>
      </c>
      <c r="O10" s="4">
        <v>298000</v>
      </c>
      <c r="P10" s="7" t="s">
        <v>60</v>
      </c>
      <c r="Q10" s="9" t="s">
        <v>62</v>
      </c>
      <c r="R10" s="7" t="s">
        <v>61</v>
      </c>
      <c r="S10" s="19">
        <v>44647</v>
      </c>
      <c r="T10" s="19">
        <v>44647</v>
      </c>
      <c r="U10" s="7" t="s">
        <v>67</v>
      </c>
    </row>
    <row r="11" spans="1:21" s="5" customFormat="1" ht="90" x14ac:dyDescent="0.25">
      <c r="A11" s="4">
        <v>2021</v>
      </c>
      <c r="B11" s="6">
        <v>44228</v>
      </c>
      <c r="C11" s="6">
        <v>44255</v>
      </c>
      <c r="D11" s="7" t="s">
        <v>58</v>
      </c>
      <c r="E11" s="4">
        <v>3300</v>
      </c>
      <c r="F11" s="7" t="s">
        <v>74</v>
      </c>
      <c r="G11" s="7" t="s">
        <v>75</v>
      </c>
      <c r="H11" s="7" t="s">
        <v>76</v>
      </c>
      <c r="I11" s="4" t="s">
        <v>77</v>
      </c>
      <c r="J11" s="9" t="s">
        <v>85</v>
      </c>
      <c r="K11" s="6">
        <v>44252</v>
      </c>
      <c r="L11" s="6">
        <v>44253</v>
      </c>
      <c r="M11" s="7" t="s">
        <v>78</v>
      </c>
      <c r="N11" s="4">
        <v>7500</v>
      </c>
      <c r="O11" s="4">
        <v>8700</v>
      </c>
      <c r="P11" s="7" t="s">
        <v>60</v>
      </c>
      <c r="Q11" s="9" t="s">
        <v>62</v>
      </c>
      <c r="R11" s="7" t="s">
        <v>61</v>
      </c>
      <c r="S11" s="19">
        <v>44647</v>
      </c>
      <c r="T11" s="19">
        <v>44647</v>
      </c>
      <c r="U11" s="7" t="s">
        <v>67</v>
      </c>
    </row>
    <row r="12" spans="1:21" x14ac:dyDescent="0.25">
      <c r="Q12" s="1"/>
    </row>
  </sheetData>
  <mergeCells count="7">
    <mergeCell ref="A6:U6"/>
    <mergeCell ref="G3:U3"/>
    <mergeCell ref="G2:U2"/>
    <mergeCell ref="A2:C2"/>
    <mergeCell ref="D2:F2"/>
    <mergeCell ref="A3:C3"/>
    <mergeCell ref="D3:F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Q11" r:id="rId1" xr:uid="{3CB72767-4365-492A-80AA-3628624B488F}"/>
    <hyperlink ref="Q8" r:id="rId2" xr:uid="{08EEAACB-742F-4B45-9B0F-F7B157608BA2}"/>
    <hyperlink ref="Q9" r:id="rId3" xr:uid="{6D229AB3-68D0-4FB9-8741-27B8AF1464D3}"/>
    <hyperlink ref="Q10" r:id="rId4" xr:uid="{EC01EDC4-5CB9-4DB5-B495-E4919CAC907C}"/>
    <hyperlink ref="J8" r:id="rId5" xr:uid="{D7C45B26-52A3-4646-ABBC-3946A1EDE03B}"/>
    <hyperlink ref="J9" r:id="rId6" xr:uid="{12178B5B-D1FF-4C04-9679-AA6CB881AECC}"/>
    <hyperlink ref="J10" r:id="rId7" xr:uid="{2BF81779-ACCA-4A47-B2F0-BA9598F5F919}"/>
    <hyperlink ref="J11" r:id="rId8" xr:uid="{9EB60676-012F-4AB8-8F50-071891C6BE96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2022-03-28T04:22:44Z</dcterms:modified>
</cp:coreProperties>
</file>